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<sst xmlns="http://schemas.openxmlformats.org/spreadsheetml/2006/main" count="104" uniqueCount="94">
  <si>
    <t>Use this template to create a tab-delimited file for import into TFN Dec Reporter. These first first 19 rows will be ignored.</t>
  </si>
  <si>
    <t>TFN Default Codes</t>
  </si>
  <si>
    <t>Meaning</t>
  </si>
  <si>
    <t>Do not enter ANYTHING in rows 1-19 as it may affect the import.</t>
  </si>
  <si>
    <t>Do Not use commas or fullstops or quote marks or Carriage Return in any field</t>
  </si>
  <si>
    <t>000000000</t>
  </si>
  <si>
    <r>
      <t>No TFN quoted by the payee</t>
    </r>
    <r>
      <rPr>
        <sz val="11"/>
        <rFont val="Arial"/>
        <family val="2"/>
      </rPr>
      <t xml:space="preserve"> </t>
    </r>
  </si>
  <si>
    <t>Employment Basis</t>
  </si>
  <si>
    <t>For leading zeroes precede with apostrophe if necessary</t>
  </si>
  <si>
    <t>111111111</t>
  </si>
  <si>
    <r>
      <t>Payee applying for a TFN</t>
    </r>
    <r>
      <rPr>
        <sz val="11"/>
        <rFont val="Arial"/>
        <family val="2"/>
      </rPr>
      <t xml:space="preserve"> - do not use unless Payee has been terminated</t>
    </r>
  </si>
  <si>
    <t>F = Full time</t>
  </si>
  <si>
    <t>Blue Column heading indicate Compulsory Field use 0 if necessary</t>
  </si>
  <si>
    <t>333333333</t>
  </si>
  <si>
    <r>
      <t>Payee under eighteen</t>
    </r>
    <r>
      <rPr>
        <sz val="11"/>
        <rFont val="Arial"/>
        <family val="2"/>
      </rPr>
      <t xml:space="preserve"> </t>
    </r>
  </si>
  <si>
    <t>P = PartTime</t>
  </si>
  <si>
    <t>Row 20 is a sample entry  - replace with your data</t>
  </si>
  <si>
    <t>444444444</t>
  </si>
  <si>
    <t>Payee is a pensioner</t>
  </si>
  <si>
    <t>L = Labour Hire</t>
  </si>
  <si>
    <t>Do Not Format any cells - leave as general</t>
  </si>
  <si>
    <t>987654321</t>
  </si>
  <si>
    <r>
      <t>Alphabetic characters in quoted TFN</t>
    </r>
    <r>
      <rPr>
        <sz val="11"/>
        <rFont val="Arial"/>
        <family val="2"/>
      </rPr>
      <t xml:space="preserve"> </t>
    </r>
  </si>
  <si>
    <t>S = Superannuation</t>
  </si>
  <si>
    <t>C = Casual</t>
  </si>
  <si>
    <t>Enter data from Row 20 (highlighted pale yellow)</t>
  </si>
  <si>
    <t>Save as a tab-delimited file answering yes to any incompatible features prompt.</t>
  </si>
  <si>
    <t>Payee ID</t>
  </si>
  <si>
    <t>Employee ID</t>
  </si>
  <si>
    <t>TFN</t>
  </si>
  <si>
    <t>Surname</t>
  </si>
  <si>
    <t>First Name</t>
  </si>
  <si>
    <t>Second Given  Name</t>
  </si>
  <si>
    <t>Title</t>
  </si>
  <si>
    <t>Previous Surname</t>
  </si>
  <si>
    <t>Previous First Name</t>
  </si>
  <si>
    <t>Previous Second Given Name</t>
  </si>
  <si>
    <t>DoB Day No.</t>
  </si>
  <si>
    <t>DoB Month No.</t>
  </si>
  <si>
    <t>DoB Year No.</t>
  </si>
  <si>
    <t>Postal Address Line 1</t>
  </si>
  <si>
    <t>Postal Address Line2</t>
  </si>
  <si>
    <t>Suburb/City</t>
  </si>
  <si>
    <t>PCode</t>
  </si>
  <si>
    <t>State</t>
  </si>
  <si>
    <t>Country</t>
  </si>
  <si>
    <t>Claiming Tax Free Threshold</t>
  </si>
  <si>
    <t>Has HECS/HELP Debt</t>
  </si>
  <si>
    <t>Has Financial Supplement Debt</t>
  </si>
  <si>
    <t>Payee Signature Present</t>
  </si>
  <si>
    <t>Signed Date Day No.</t>
  </si>
  <si>
    <t>Signed Date Month No.</t>
  </si>
  <si>
    <t>Signed Date Year No.</t>
  </si>
  <si>
    <t>This field must contain a unique number which should not exceed 9 digits. You can start with 1 and use a formula to add 1.</t>
  </si>
  <si>
    <t>Optional - payroll ref number etc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</si>
  <si>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</si>
  <si>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</si>
  <si>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</si>
  <si>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</si>
  <si>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Mr Mrs Ms Miss etc</t>
  </si>
  <si>
    <t>Payee Previous surname</t>
  </si>
  <si>
    <t>Payee Previous First Name</t>
  </si>
  <si>
    <t>Payee Previous Second Given Name</t>
  </si>
  <si>
    <t>D or DD</t>
  </si>
  <si>
    <t>M or MM</t>
  </si>
  <si>
    <t>YYYY</t>
  </si>
  <si>
    <t>Payee Postal Address Line 1</t>
  </si>
  <si>
    <t>Payee Postal Address Line 2 (left blank if none)</t>
  </si>
  <si>
    <t>Payee postal Address Suburb Town or City</t>
  </si>
  <si>
    <t>Postcode field must be 4 digits. Use '0 as a leading zero if postcode only have 3 digits. Use 9999 if Overseas Address</t>
  </si>
  <si>
    <t>ACT NSW NT QLD SA TAS VIC WA OTH if Overseas Address</t>
  </si>
  <si>
    <t>Leave blank if Australia.</t>
  </si>
  <si>
    <t>Yes or No</t>
  </si>
  <si>
    <t>F P L S or C</t>
  </si>
  <si>
    <t>Emp No 27</t>
  </si>
  <si>
    <t>Smith</t>
  </si>
  <si>
    <t>Peter</t>
  </si>
  <si>
    <t>Allan</t>
  </si>
  <si>
    <t>Mr</t>
  </si>
  <si>
    <t>12 Main St</t>
  </si>
  <si>
    <t>Parrammatta</t>
  </si>
  <si>
    <t>2000</t>
  </si>
  <si>
    <t>NSW</t>
  </si>
  <si>
    <t>Yes</t>
  </si>
  <si>
    <t>F</t>
  </si>
  <si>
    <t>No</t>
  </si>
  <si>
    <t>TFN Dec Reporter R4 Import Template Instructions</t>
  </si>
  <si>
    <t>A = Australian Resident for tax purposes</t>
  </si>
  <si>
    <t>F = Foreign Resident for tax purposes</t>
  </si>
  <si>
    <t>H = Working Holiday maker</t>
  </si>
  <si>
    <t>Residency Status</t>
  </si>
  <si>
    <t>A F or H</t>
  </si>
  <si>
    <t>Field 28 Column AB is the last field in each row - Do NOT enter anything beyond Column AB</t>
  </si>
  <si>
    <t>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</si>
</sst>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Alignment="1" quotePrefix="1">
      <alignment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 wrapText="1"/>
    </xf>
    <xf numFmtId="0" fontId="3" fillId="34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3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J1">
      <selection activeCell="AB17" sqref="AB17"/>
    </sheetView>
  </sheetViews>
  <sheetFormatPr defaultColWidth="9.140625" defaultRowHeight="12.75"/>
  <cols>
    <col min="1" max="1" width="15.8515625" style="0" customWidth="1"/>
    <col min="2" max="2" width="11.57421875" style="0" customWidth="1"/>
    <col min="3" max="4" width="11.140625" style="0" customWidth="1"/>
    <col min="5" max="5" width="11.7109375" style="0" customWidth="1"/>
    <col min="6" max="6" width="20.00390625" style="0" customWidth="1"/>
    <col min="7" max="7" width="19.8515625" style="0" customWidth="1"/>
    <col min="8" max="8" width="16.7109375" style="0" bestFit="1" customWidth="1"/>
    <col min="9" max="9" width="11.421875" style="0" customWidth="1"/>
    <col min="10" max="10" width="12.421875" style="0" customWidth="1"/>
    <col min="16" max="16" width="10.57421875" style="0" customWidth="1"/>
    <col min="17" max="17" width="15.57421875" style="0" customWidth="1"/>
    <col min="18" max="18" width="10.140625" style="0" customWidth="1"/>
    <col min="20" max="20" width="22.421875" style="0" customWidth="1"/>
    <col min="21" max="21" width="18.8515625" style="0" customWidth="1"/>
    <col min="23" max="23" width="15.28125" style="0" customWidth="1"/>
    <col min="24" max="24" width="13.57421875" style="0" customWidth="1"/>
    <col min="25" max="25" width="12.7109375" style="0" customWidth="1"/>
    <col min="26" max="26" width="11.00390625" style="0" customWidth="1"/>
    <col min="27" max="27" width="11.140625" style="0" customWidth="1"/>
    <col min="28" max="28" width="11.00390625" style="0" customWidth="1"/>
    <col min="29" max="29" width="11.28125" style="0" customWidth="1"/>
    <col min="30" max="30" width="11.140625" style="0" customWidth="1"/>
    <col min="31" max="31" width="11.00390625" style="0" customWidth="1"/>
  </cols>
  <sheetData>
    <row r="1" spans="1:28" ht="12.75">
      <c r="A1" s="1" t="s">
        <v>86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 t="s">
        <v>0</v>
      </c>
      <c r="B3" s="2"/>
      <c r="C3" s="2"/>
      <c r="D3" s="2"/>
      <c r="E3" s="2"/>
      <c r="F3" s="2"/>
      <c r="G3" s="2"/>
      <c r="H3" s="3" t="s">
        <v>1</v>
      </c>
      <c r="I3" s="3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4" t="s">
        <v>3</v>
      </c>
      <c r="B4" s="4"/>
      <c r="C4" s="4"/>
      <c r="D4" s="4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.25">
      <c r="A5" s="4" t="s">
        <v>4</v>
      </c>
      <c r="B5" s="4"/>
      <c r="C5" s="4"/>
      <c r="D5" s="4"/>
      <c r="E5" s="4"/>
      <c r="F5" s="2"/>
      <c r="G5" s="2"/>
      <c r="H5" s="5" t="s">
        <v>5</v>
      </c>
      <c r="I5" s="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90</v>
      </c>
      <c r="U5" s="3" t="s">
        <v>7</v>
      </c>
      <c r="V5" s="2"/>
      <c r="W5" s="2"/>
      <c r="X5" s="2"/>
      <c r="Y5" s="2"/>
      <c r="Z5" s="2"/>
      <c r="AA5" s="2"/>
      <c r="AB5" s="2"/>
    </row>
    <row r="6" spans="1:28" ht="14.25" customHeight="1">
      <c r="A6" s="4" t="s">
        <v>8</v>
      </c>
      <c r="B6" s="4"/>
      <c r="C6" s="4"/>
      <c r="D6" s="4"/>
      <c r="E6" s="4"/>
      <c r="F6" s="2"/>
      <c r="G6" s="2"/>
      <c r="H6" s="5" t="s">
        <v>9</v>
      </c>
      <c r="I6" s="3" t="s">
        <v>10</v>
      </c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87</v>
      </c>
      <c r="U6" s="6" t="s">
        <v>11</v>
      </c>
      <c r="V6" s="2"/>
      <c r="W6" s="2"/>
      <c r="X6" s="2"/>
      <c r="Y6" s="2"/>
      <c r="Z6" s="2"/>
      <c r="AA6" s="2"/>
      <c r="AB6" s="2"/>
    </row>
    <row r="7" spans="1:28" ht="13.5" customHeight="1">
      <c r="A7" s="4" t="s">
        <v>12</v>
      </c>
      <c r="B7" s="4"/>
      <c r="C7" s="4"/>
      <c r="D7" s="4"/>
      <c r="E7" s="4"/>
      <c r="F7" s="2"/>
      <c r="G7" s="2"/>
      <c r="H7" s="5" t="s">
        <v>13</v>
      </c>
      <c r="I7" s="3" t="s">
        <v>14</v>
      </c>
      <c r="J7" s="2"/>
      <c r="K7" s="2"/>
      <c r="L7" s="2"/>
      <c r="M7" s="2"/>
      <c r="N7" s="2"/>
      <c r="O7" s="2"/>
      <c r="P7" s="2"/>
      <c r="Q7" s="2"/>
      <c r="R7" s="2"/>
      <c r="S7" s="2"/>
      <c r="T7" s="2" t="s">
        <v>88</v>
      </c>
      <c r="U7" s="6" t="s">
        <v>15</v>
      </c>
      <c r="V7" s="2"/>
      <c r="W7" s="2"/>
      <c r="X7" s="2"/>
      <c r="Y7" s="2"/>
      <c r="Z7" s="2"/>
      <c r="AA7" s="2"/>
      <c r="AB7" s="2"/>
    </row>
    <row r="8" spans="1:28" ht="15" customHeight="1">
      <c r="A8" s="4" t="s">
        <v>16</v>
      </c>
      <c r="B8" s="4"/>
      <c r="C8" s="4"/>
      <c r="D8" s="4"/>
      <c r="E8" s="4"/>
      <c r="F8" s="2"/>
      <c r="G8" s="2"/>
      <c r="H8" s="5" t="s">
        <v>17</v>
      </c>
      <c r="I8" s="3" t="s">
        <v>18</v>
      </c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89</v>
      </c>
      <c r="U8" s="6" t="s">
        <v>19</v>
      </c>
      <c r="V8" s="2"/>
      <c r="W8" s="2"/>
      <c r="X8" s="2"/>
      <c r="Y8" s="2"/>
      <c r="Z8" s="2"/>
      <c r="AA8" s="2"/>
      <c r="AB8" s="2"/>
    </row>
    <row r="9" spans="1:28" ht="14.25" customHeight="1">
      <c r="A9" s="4" t="s">
        <v>20</v>
      </c>
      <c r="B9" s="4"/>
      <c r="C9" s="4"/>
      <c r="D9" s="4"/>
      <c r="E9" s="4"/>
      <c r="F9" s="2"/>
      <c r="G9" s="2"/>
      <c r="H9" s="5" t="s">
        <v>21</v>
      </c>
      <c r="I9" s="3" t="s">
        <v>22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6" t="s">
        <v>23</v>
      </c>
      <c r="V9" s="2"/>
      <c r="W9" s="2"/>
      <c r="X9" s="2"/>
      <c r="Y9" s="2"/>
      <c r="Z9" s="2"/>
      <c r="AA9" s="2"/>
      <c r="AB9" s="2"/>
    </row>
    <row r="10" spans="1:28" ht="13.5" customHeight="1">
      <c r="A10" s="7" t="s">
        <v>92</v>
      </c>
      <c r="B10" s="4"/>
      <c r="C10" s="4"/>
      <c r="D10" s="4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" t="s">
        <v>24</v>
      </c>
      <c r="V10" s="2"/>
      <c r="W10" s="2"/>
      <c r="X10" s="2"/>
      <c r="Y10" s="2"/>
      <c r="Z10" s="2"/>
      <c r="AA10" s="2"/>
      <c r="AB10" s="2"/>
    </row>
    <row r="11" spans="1:28" ht="12.75">
      <c r="A11" s="4" t="s">
        <v>25</v>
      </c>
      <c r="B11" s="4"/>
      <c r="C11" s="4"/>
      <c r="D11" s="4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4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4"/>
      <c r="B14" s="4"/>
      <c r="C14" s="4"/>
      <c r="D14" s="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"/>
      <c r="Z14" s="4"/>
      <c r="AA14" s="4"/>
      <c r="AB14" s="4"/>
    </row>
    <row r="15" spans="1:28" ht="12.75">
      <c r="A15" s="8">
        <v>1</v>
      </c>
      <c r="B15" s="8">
        <f>+A15+1</f>
        <v>2</v>
      </c>
      <c r="C15" s="8">
        <f aca="true" t="shared" si="0" ref="C15:AB15">+B15+1</f>
        <v>3</v>
      </c>
      <c r="D15" s="8">
        <f t="shared" si="0"/>
        <v>4</v>
      </c>
      <c r="E15" s="8">
        <f t="shared" si="0"/>
        <v>5</v>
      </c>
      <c r="F15" s="8">
        <f t="shared" si="0"/>
        <v>6</v>
      </c>
      <c r="G15" s="8">
        <f t="shared" si="0"/>
        <v>7</v>
      </c>
      <c r="H15" s="8">
        <f t="shared" si="0"/>
        <v>8</v>
      </c>
      <c r="I15" s="8">
        <f t="shared" si="0"/>
        <v>9</v>
      </c>
      <c r="J15" s="8">
        <f t="shared" si="0"/>
        <v>10</v>
      </c>
      <c r="K15" s="8">
        <f t="shared" si="0"/>
        <v>11</v>
      </c>
      <c r="L15" s="8">
        <f t="shared" si="0"/>
        <v>12</v>
      </c>
      <c r="M15" s="8">
        <f t="shared" si="0"/>
        <v>13</v>
      </c>
      <c r="N15" s="8">
        <f t="shared" si="0"/>
        <v>14</v>
      </c>
      <c r="O15" s="8">
        <f t="shared" si="0"/>
        <v>15</v>
      </c>
      <c r="P15" s="8">
        <f t="shared" si="0"/>
        <v>16</v>
      </c>
      <c r="Q15" s="8">
        <f t="shared" si="0"/>
        <v>17</v>
      </c>
      <c r="R15" s="8">
        <f t="shared" si="0"/>
        <v>18</v>
      </c>
      <c r="S15" s="8">
        <f t="shared" si="0"/>
        <v>19</v>
      </c>
      <c r="T15" s="8">
        <f t="shared" si="0"/>
        <v>20</v>
      </c>
      <c r="U15" s="8">
        <f t="shared" si="0"/>
        <v>21</v>
      </c>
      <c r="V15" s="8">
        <f t="shared" si="0"/>
        <v>22</v>
      </c>
      <c r="W15" s="8">
        <f t="shared" si="0"/>
        <v>23</v>
      </c>
      <c r="X15" s="8">
        <f t="shared" si="0"/>
        <v>24</v>
      </c>
      <c r="Y15" s="8">
        <f t="shared" si="0"/>
        <v>25</v>
      </c>
      <c r="Z15" s="8">
        <f t="shared" si="0"/>
        <v>26</v>
      </c>
      <c r="AA15" s="8">
        <f t="shared" si="0"/>
        <v>27</v>
      </c>
      <c r="AB15" s="8">
        <f t="shared" si="0"/>
        <v>28</v>
      </c>
    </row>
    <row r="16" spans="1:28" ht="12.75">
      <c r="A16" s="4"/>
      <c r="B16" s="4"/>
      <c r="C16" s="4"/>
      <c r="D16" s="4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38.25">
      <c r="A17" s="9" t="s">
        <v>27</v>
      </c>
      <c r="B17" s="10" t="s">
        <v>28</v>
      </c>
      <c r="C17" s="9" t="s">
        <v>29</v>
      </c>
      <c r="D17" s="9" t="s">
        <v>30</v>
      </c>
      <c r="E17" s="9" t="s">
        <v>31</v>
      </c>
      <c r="F17" s="11" t="s">
        <v>32</v>
      </c>
      <c r="G17" s="9" t="s">
        <v>33</v>
      </c>
      <c r="H17" s="11" t="s">
        <v>34</v>
      </c>
      <c r="I17" s="11" t="s">
        <v>35</v>
      </c>
      <c r="J17" s="11" t="s">
        <v>36</v>
      </c>
      <c r="K17" s="9" t="s">
        <v>37</v>
      </c>
      <c r="L17" s="9" t="s">
        <v>38</v>
      </c>
      <c r="M17" s="9" t="s">
        <v>39</v>
      </c>
      <c r="N17" s="12" t="s">
        <v>40</v>
      </c>
      <c r="O17" s="11" t="s">
        <v>41</v>
      </c>
      <c r="P17" s="9" t="s">
        <v>42</v>
      </c>
      <c r="Q17" s="9" t="s">
        <v>43</v>
      </c>
      <c r="R17" s="9" t="s">
        <v>44</v>
      </c>
      <c r="S17" s="13" t="s">
        <v>45</v>
      </c>
      <c r="T17" s="12" t="s">
        <v>90</v>
      </c>
      <c r="U17" s="12" t="s">
        <v>7</v>
      </c>
      <c r="V17" s="12" t="s">
        <v>46</v>
      </c>
      <c r="W17" s="12" t="s">
        <v>47</v>
      </c>
      <c r="X17" s="12" t="s">
        <v>48</v>
      </c>
      <c r="Y17" s="12" t="s">
        <v>49</v>
      </c>
      <c r="Z17" s="12" t="s">
        <v>50</v>
      </c>
      <c r="AA17" s="12" t="s">
        <v>51</v>
      </c>
      <c r="AB17" s="12" t="s">
        <v>52</v>
      </c>
    </row>
    <row r="18" spans="1:28" ht="126.75" customHeight="1">
      <c r="A18" s="14" t="s">
        <v>53</v>
      </c>
      <c r="B18" s="6" t="s">
        <v>54</v>
      </c>
      <c r="C18" s="14" t="s">
        <v>55</v>
      </c>
      <c r="D18" s="14" t="s">
        <v>56</v>
      </c>
      <c r="E18" s="14" t="s">
        <v>57</v>
      </c>
      <c r="F18" s="14" t="s">
        <v>58</v>
      </c>
      <c r="G18" s="6" t="s">
        <v>59</v>
      </c>
      <c r="H18" s="6" t="s">
        <v>60</v>
      </c>
      <c r="I18" s="6" t="s">
        <v>61</v>
      </c>
      <c r="J18" s="6" t="s">
        <v>62</v>
      </c>
      <c r="K18" s="14" t="s">
        <v>63</v>
      </c>
      <c r="L18" s="14" t="s">
        <v>64</v>
      </c>
      <c r="M18" s="14" t="s">
        <v>65</v>
      </c>
      <c r="N18" s="6" t="s">
        <v>66</v>
      </c>
      <c r="O18" s="6" t="s">
        <v>67</v>
      </c>
      <c r="P18" s="6" t="s">
        <v>68</v>
      </c>
      <c r="Q18" s="14" t="s">
        <v>69</v>
      </c>
      <c r="R18" s="6" t="s">
        <v>70</v>
      </c>
      <c r="S18" s="14" t="s">
        <v>71</v>
      </c>
      <c r="T18" s="6" t="s">
        <v>91</v>
      </c>
      <c r="U18" s="6" t="s">
        <v>73</v>
      </c>
      <c r="V18" s="6" t="s">
        <v>72</v>
      </c>
      <c r="W18" s="6" t="s">
        <v>72</v>
      </c>
      <c r="X18" s="6" t="s">
        <v>72</v>
      </c>
      <c r="Y18" s="6" t="s">
        <v>72</v>
      </c>
      <c r="Z18" s="14" t="s">
        <v>63</v>
      </c>
      <c r="AA18" s="14" t="s">
        <v>64</v>
      </c>
      <c r="AB18" s="14" t="s">
        <v>65</v>
      </c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15">
        <v>1000</v>
      </c>
      <c r="B20" s="16" t="s">
        <v>74</v>
      </c>
      <c r="C20" s="15">
        <v>123123123</v>
      </c>
      <c r="D20" s="15" t="s">
        <v>75</v>
      </c>
      <c r="E20" s="15" t="s">
        <v>76</v>
      </c>
      <c r="F20" s="15" t="s">
        <v>77</v>
      </c>
      <c r="G20" s="16" t="s">
        <v>78</v>
      </c>
      <c r="H20" s="15"/>
      <c r="I20" s="15"/>
      <c r="J20" s="15"/>
      <c r="K20" s="15">
        <v>2</v>
      </c>
      <c r="L20" s="15">
        <v>6</v>
      </c>
      <c r="M20" s="15">
        <v>1966</v>
      </c>
      <c r="N20" s="15" t="s">
        <v>79</v>
      </c>
      <c r="O20" s="15"/>
      <c r="P20" s="15" t="s">
        <v>80</v>
      </c>
      <c r="Q20" s="15" t="s">
        <v>81</v>
      </c>
      <c r="R20" s="15" t="s">
        <v>82</v>
      </c>
      <c r="S20" s="15"/>
      <c r="T20" s="16" t="s">
        <v>93</v>
      </c>
      <c r="U20" s="16" t="s">
        <v>84</v>
      </c>
      <c r="V20" s="16" t="s">
        <v>83</v>
      </c>
      <c r="W20" s="16" t="s">
        <v>83</v>
      </c>
      <c r="X20" s="16" t="s">
        <v>85</v>
      </c>
      <c r="Y20" s="16" t="s">
        <v>83</v>
      </c>
      <c r="Z20" s="15">
        <v>22</v>
      </c>
      <c r="AA20" s="15">
        <v>12</v>
      </c>
      <c r="AB20" s="15">
        <v>2017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2016-05-09T09:14:45Z</dcterms:created>
  <dcterms:modified xsi:type="dcterms:W3CDTF">2018-12-05T04:07:17Z</dcterms:modified>
  <cp:category/>
  <cp:version/>
  <cp:contentType/>
  <cp:contentStatus/>
</cp:coreProperties>
</file>