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243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<sst xmlns="http://schemas.openxmlformats.org/spreadsheetml/2006/main" count="73" uniqueCount="70">
  <si>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Use this template to create a tab-delimited file for import into EMPDUPE Maker. These first first 19 rows will be ignored.</t>
  </si>
  <si>
    <t>Do not enter ANYTHING in rows 1-19 as it may affect the import.</t>
  </si>
  <si>
    <t>Do Not use commas or fullstops or quote marks or Carriage Return in any field</t>
  </si>
  <si>
    <t>For leading zeroes precede with apostrophe if necessary</t>
  </si>
  <si>
    <t>Blue Column heading indicate Compulsory Field use 0 if necessary</t>
  </si>
  <si>
    <t>Pink Column heading indicates a number is required</t>
  </si>
  <si>
    <t>Row 20 is a sample entry  - replace with your data</t>
  </si>
  <si>
    <t>Do Not Format any cells - leave as general</t>
  </si>
  <si>
    <t>Field 24 Column X is the last field in each row and is a compulsory field - Do NOT enter anything beyond Column X</t>
  </si>
  <si>
    <t>Enter data from Row 20 (highlighted pale yellow)</t>
  </si>
  <si>
    <t>Save as a tab-delimited file answering yes to any incompatible features prompt.</t>
  </si>
  <si>
    <t>Amount columns highlighted in pink - no $ signs or commas or cents or decimal points</t>
  </si>
  <si>
    <t>Payee ID</t>
  </si>
  <si>
    <t>Payroll No</t>
  </si>
  <si>
    <t>Payee Type</t>
  </si>
  <si>
    <t>Payment Type</t>
  </si>
  <si>
    <t>TFN</t>
  </si>
  <si>
    <t>Surname</t>
  </si>
  <si>
    <t>First Name</t>
  </si>
  <si>
    <t>Sec Name</t>
  </si>
  <si>
    <t>DoB Day No.</t>
  </si>
  <si>
    <t>DoB Month No.</t>
  </si>
  <si>
    <t>DoB Year No.</t>
  </si>
  <si>
    <t>Add Line 1</t>
  </si>
  <si>
    <t>Add Line2</t>
  </si>
  <si>
    <t>Suburb/City</t>
  </si>
  <si>
    <t>PCode</t>
  </si>
  <si>
    <t>State</t>
  </si>
  <si>
    <t>Country</t>
  </si>
  <si>
    <t>Payment Date Day No.</t>
  </si>
  <si>
    <t>Payment Date Month No.</t>
  </si>
  <si>
    <t>Payment Date Year No.</t>
  </si>
  <si>
    <t>Taxable Component</t>
  </si>
  <si>
    <t>TaxFree Component</t>
  </si>
  <si>
    <t>Tax</t>
  </si>
  <si>
    <t>Original_Amended</t>
  </si>
  <si>
    <t>This field must contain a unique number which should not exceed 9 digits. You can start with 1 and use a formula to add 1.</t>
  </si>
  <si>
    <t>Optional reference used by Payer for this Payee</t>
  </si>
  <si>
    <t>ETP only</t>
  </si>
  <si>
    <t>R or O or S or P or D or B or N or T only;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</si>
  <si>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</si>
  <si>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</si>
  <si>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</si>
  <si>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</si>
  <si>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</si>
  <si>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</si>
  <si>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</si>
  <si>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</si>
  <si>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</si>
  <si>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</si>
  <si>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</si>
  <si>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Leave blank if Australia.</t>
  </si>
  <si>
    <t>O or A only</t>
  </si>
  <si>
    <t>Emp No 22</t>
  </si>
  <si>
    <t>ETP</t>
  </si>
  <si>
    <t>S</t>
  </si>
  <si>
    <t>Smith</t>
  </si>
  <si>
    <t>Peter</t>
  </si>
  <si>
    <t>Allan</t>
  </si>
  <si>
    <t>12 Main St</t>
  </si>
  <si>
    <t>Parrammatta</t>
  </si>
  <si>
    <t>2000</t>
  </si>
  <si>
    <t>NSW</t>
  </si>
  <si>
    <t>1</t>
  </si>
  <si>
    <t>7</t>
  </si>
  <si>
    <t>22500</t>
  </si>
  <si>
    <t>0</t>
  </si>
  <si>
    <t>O</t>
  </si>
  <si>
    <t>ETP Payee Import Template Instructions</t>
  </si>
  <si>
    <t xml:space="preserve">This field must have an 9 digit TFN or '000000000 111111111 333333333 444444444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</si>
</sst>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2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 horizontal="left"/>
    </xf>
    <xf numFmtId="0" fontId="0" fillId="33" borderId="0" xfId="0" applyNumberForma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2.00390625" style="0" customWidth="1"/>
    <col min="3" max="3" width="12.28125" style="0" customWidth="1"/>
    <col min="4" max="4" width="15.28125" style="0" customWidth="1"/>
    <col min="5" max="5" width="11.421875" style="0" customWidth="1"/>
    <col min="6" max="6" width="10.00390625" style="0" customWidth="1"/>
    <col min="7" max="7" width="16.57421875" style="0" customWidth="1"/>
    <col min="8" max="8" width="24.57421875" style="0" customWidth="1"/>
    <col min="9" max="9" width="11.8515625" style="0" bestFit="1" customWidth="1"/>
    <col min="10" max="10" width="13.8515625" style="0" bestFit="1" customWidth="1"/>
    <col min="11" max="11" width="12.421875" style="0" bestFit="1" customWidth="1"/>
    <col min="12" max="12" width="20.57421875" style="0" customWidth="1"/>
    <col min="13" max="13" width="19.8515625" style="0" customWidth="1"/>
    <col min="14" max="14" width="18.421875" style="0" customWidth="1"/>
    <col min="15" max="15" width="14.7109375" style="0" customWidth="1"/>
    <col min="16" max="16" width="13.8515625" style="0" customWidth="1"/>
    <col min="17" max="17" width="10.57421875" style="0" customWidth="1"/>
    <col min="18" max="18" width="20.421875" style="0" bestFit="1" customWidth="1"/>
    <col min="19" max="19" width="22.421875" style="0" bestFit="1" customWidth="1"/>
    <col min="20" max="20" width="21.00390625" style="0" bestFit="1" customWidth="1"/>
    <col min="21" max="21" width="20.57421875" style="0" customWidth="1"/>
    <col min="22" max="22" width="18.00390625" style="0" bestFit="1" customWidth="1"/>
    <col min="23" max="23" width="7.57421875" style="0" customWidth="1"/>
    <col min="24" max="24" width="19.140625" style="0" customWidth="1"/>
  </cols>
  <sheetData>
    <row r="1" spans="1:24" ht="12.75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 t="s">
        <v>1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 t="s">
        <v>2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3" t="s">
        <v>3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4" t="s">
        <v>4</v>
      </c>
      <c r="B7" s="5"/>
      <c r="C7" s="5"/>
      <c r="D7" s="5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6" t="s">
        <v>5</v>
      </c>
      <c r="B8" s="6"/>
      <c r="C8" s="6"/>
      <c r="D8" s="6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3" t="s">
        <v>6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3" t="s">
        <v>7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3" t="s">
        <v>8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/>
    </row>
    <row r="13" spans="1:24" ht="12.75">
      <c r="A13" s="3" t="s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/>
    </row>
    <row r="14" spans="1:24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6" t="s">
        <v>11</v>
      </c>
      <c r="V14" s="6"/>
      <c r="W14" s="6"/>
      <c r="X14" s="6"/>
    </row>
    <row r="15" spans="1:24" ht="12.75">
      <c r="A15" s="7">
        <v>1</v>
      </c>
      <c r="B15" s="8">
        <f>+A15+1</f>
        <v>2</v>
      </c>
      <c r="C15" s="8">
        <f aca="true" t="shared" si="0" ref="C15:X15">+B15+1</f>
        <v>3</v>
      </c>
      <c r="D15" s="8">
        <f t="shared" si="0"/>
        <v>4</v>
      </c>
      <c r="E15" s="8">
        <f t="shared" si="0"/>
        <v>5</v>
      </c>
      <c r="F15" s="8">
        <f t="shared" si="0"/>
        <v>6</v>
      </c>
      <c r="G15" s="8">
        <f t="shared" si="0"/>
        <v>7</v>
      </c>
      <c r="H15" s="8">
        <f t="shared" si="0"/>
        <v>8</v>
      </c>
      <c r="I15" s="8">
        <f t="shared" si="0"/>
        <v>9</v>
      </c>
      <c r="J15" s="8">
        <f t="shared" si="0"/>
        <v>10</v>
      </c>
      <c r="K15" s="8">
        <f t="shared" si="0"/>
        <v>11</v>
      </c>
      <c r="L15" s="8">
        <f t="shared" si="0"/>
        <v>12</v>
      </c>
      <c r="M15" s="8">
        <f t="shared" si="0"/>
        <v>13</v>
      </c>
      <c r="N15" s="8">
        <f t="shared" si="0"/>
        <v>14</v>
      </c>
      <c r="O15" s="8">
        <f t="shared" si="0"/>
        <v>15</v>
      </c>
      <c r="P15" s="8">
        <f t="shared" si="0"/>
        <v>16</v>
      </c>
      <c r="Q15" s="8">
        <f t="shared" si="0"/>
        <v>17</v>
      </c>
      <c r="R15" s="8">
        <f t="shared" si="0"/>
        <v>18</v>
      </c>
      <c r="S15" s="8">
        <f t="shared" si="0"/>
        <v>19</v>
      </c>
      <c r="T15" s="8">
        <f t="shared" si="0"/>
        <v>20</v>
      </c>
      <c r="U15" s="8">
        <f t="shared" si="0"/>
        <v>21</v>
      </c>
      <c r="V15" s="8">
        <f t="shared" si="0"/>
        <v>22</v>
      </c>
      <c r="W15" s="8">
        <f t="shared" si="0"/>
        <v>23</v>
      </c>
      <c r="X15" s="8">
        <f t="shared" si="0"/>
        <v>24</v>
      </c>
    </row>
    <row r="16" spans="1:2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2.75">
      <c r="A17" s="5" t="s">
        <v>12</v>
      </c>
      <c r="B17" s="8" t="s">
        <v>13</v>
      </c>
      <c r="C17" s="5" t="s">
        <v>14</v>
      </c>
      <c r="D17" s="5" t="s">
        <v>15</v>
      </c>
      <c r="E17" s="5" t="s">
        <v>16</v>
      </c>
      <c r="F17" s="5" t="s">
        <v>17</v>
      </c>
      <c r="G17" s="5" t="s">
        <v>18</v>
      </c>
      <c r="H17" s="8" t="s">
        <v>19</v>
      </c>
      <c r="I17" s="5" t="s">
        <v>20</v>
      </c>
      <c r="J17" s="5" t="s">
        <v>21</v>
      </c>
      <c r="K17" s="5" t="s">
        <v>22</v>
      </c>
      <c r="L17" s="5" t="s">
        <v>23</v>
      </c>
      <c r="M17" s="8" t="s">
        <v>24</v>
      </c>
      <c r="N17" s="5" t="s">
        <v>25</v>
      </c>
      <c r="O17" s="5" t="s">
        <v>26</v>
      </c>
      <c r="P17" s="5" t="s">
        <v>27</v>
      </c>
      <c r="Q17" s="8" t="s">
        <v>28</v>
      </c>
      <c r="R17" s="5" t="s">
        <v>29</v>
      </c>
      <c r="S17" s="5" t="s">
        <v>30</v>
      </c>
      <c r="T17" s="5" t="s">
        <v>31</v>
      </c>
      <c r="U17" s="9" t="s">
        <v>32</v>
      </c>
      <c r="V17" s="9" t="s">
        <v>33</v>
      </c>
      <c r="W17" s="9" t="s">
        <v>34</v>
      </c>
      <c r="X17" s="5" t="s">
        <v>35</v>
      </c>
    </row>
    <row r="18" spans="1:24" ht="114.75">
      <c r="A18" s="10" t="s">
        <v>36</v>
      </c>
      <c r="B18" s="10" t="s">
        <v>37</v>
      </c>
      <c r="C18" s="10" t="s">
        <v>38</v>
      </c>
      <c r="D18" s="10" t="s">
        <v>39</v>
      </c>
      <c r="E18" s="10" t="s">
        <v>69</v>
      </c>
      <c r="F18" s="10" t="s">
        <v>40</v>
      </c>
      <c r="G18" s="10" t="s">
        <v>41</v>
      </c>
      <c r="H18" s="10" t="s">
        <v>42</v>
      </c>
      <c r="I18" s="10" t="s">
        <v>43</v>
      </c>
      <c r="J18" s="10" t="s">
        <v>44</v>
      </c>
      <c r="K18" s="10" t="s">
        <v>45</v>
      </c>
      <c r="L18" s="10" t="s">
        <v>46</v>
      </c>
      <c r="M18" s="10" t="s">
        <v>47</v>
      </c>
      <c r="N18" s="10" t="s">
        <v>48</v>
      </c>
      <c r="O18" s="10" t="s">
        <v>49</v>
      </c>
      <c r="P18" s="10" t="s">
        <v>50</v>
      </c>
      <c r="Q18" s="10" t="s">
        <v>51</v>
      </c>
      <c r="R18" s="10" t="s">
        <v>43</v>
      </c>
      <c r="S18" s="10" t="s">
        <v>44</v>
      </c>
      <c r="T18" s="10" t="s">
        <v>45</v>
      </c>
      <c r="U18" s="10"/>
      <c r="V18" s="10"/>
      <c r="W18" s="10"/>
      <c r="X18" s="10" t="s">
        <v>52</v>
      </c>
    </row>
    <row r="19" spans="1:2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>
      <c r="A20" s="11">
        <v>1000</v>
      </c>
      <c r="B20" s="11" t="s">
        <v>53</v>
      </c>
      <c r="C20" s="11" t="s">
        <v>54</v>
      </c>
      <c r="D20" s="11" t="s">
        <v>55</v>
      </c>
      <c r="E20" s="11">
        <v>123123123</v>
      </c>
      <c r="F20" s="11" t="s">
        <v>56</v>
      </c>
      <c r="G20" s="11" t="s">
        <v>57</v>
      </c>
      <c r="H20" s="11" t="s">
        <v>58</v>
      </c>
      <c r="I20" s="11">
        <v>2</v>
      </c>
      <c r="J20" s="11">
        <v>6</v>
      </c>
      <c r="K20" s="11">
        <v>1966</v>
      </c>
      <c r="L20" s="11" t="s">
        <v>59</v>
      </c>
      <c r="M20" s="11"/>
      <c r="N20" s="11" t="s">
        <v>60</v>
      </c>
      <c r="O20" s="11" t="s">
        <v>61</v>
      </c>
      <c r="P20" s="11" t="s">
        <v>62</v>
      </c>
      <c r="Q20" s="11"/>
      <c r="R20" s="11" t="s">
        <v>63</v>
      </c>
      <c r="S20" s="11" t="s">
        <v>64</v>
      </c>
      <c r="T20" s="11">
        <v>2014</v>
      </c>
      <c r="U20" s="11" t="s">
        <v>65</v>
      </c>
      <c r="V20" s="11" t="s">
        <v>66</v>
      </c>
      <c r="W20" s="11">
        <v>4320</v>
      </c>
      <c r="X20" s="11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2017-03-14T13:28:55Z</dcterms:created>
  <dcterms:modified xsi:type="dcterms:W3CDTF">2021-05-14T09:58:38Z</dcterms:modified>
  <cp:category/>
  <cp:version/>
  <cp:contentType/>
  <cp:contentStatus/>
</cp:coreProperties>
</file>